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1.xml" ContentType="application/vnd.openxmlformats-officedocument.theme+xml"/>
  <Override PartName="/xl/charts/colors1.xml" ContentType="application/vnd.ms-office.chartcolorstyle+xml"/>
  <Override PartName="/xl/charts/style1.xml" ContentType="application/vnd.ms-office.chartstyl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h-my.sharepoint.com/personal/fitzgepe_nih_gov/Documents/GAU/BTEP/R_tidyverse/docs/data/"/>
    </mc:Choice>
  </mc:AlternateContent>
  <xr:revisionPtr revIDLastSave="104" documentId="8_{50B002BC-74DB-FE49-B789-36140C065159}" xr6:coauthVersionLast="47" xr6:coauthVersionMax="47" xr10:uidLastSave="{0DA153EC-C727-0E43-87C2-7219D9B62D16}"/>
  <bookViews>
    <workbookView xWindow="3900" yWindow="2200" windowWidth="28040" windowHeight="17440" xr2:uid="{00000000-000D-0000-FFFF-FFFF00000000}"/>
  </bookViews>
  <sheets>
    <sheet name="sc" sheetId="1" r:id="rId1"/>
    <sheet name="Sheet1" sheetId="2" r:id="rId2"/>
  </sheets>
  <calcPr calcId="0"/>
</workbook>
</file>

<file path=xl/sharedStrings.xml><?xml version="1.0" encoding="utf-8"?>
<sst xmlns="http://schemas.openxmlformats.org/spreadsheetml/2006/main" count="22" uniqueCount="16">
  <si>
    <t>GSM1275863</t>
  </si>
  <si>
    <t>GSM1275867</t>
  </si>
  <si>
    <t>GSM1275871</t>
  </si>
  <si>
    <t>GSM1275875</t>
  </si>
  <si>
    <t>GSM1275862</t>
  </si>
  <si>
    <t>GSM1275866</t>
  </si>
  <si>
    <t>GSM1275870</t>
  </si>
  <si>
    <t>GSM1275874</t>
  </si>
  <si>
    <t>Dexamethasone</t>
  </si>
  <si>
    <t>Treatment</t>
  </si>
  <si>
    <t>None</t>
  </si>
  <si>
    <t>Number of Transcripts</t>
  </si>
  <si>
    <t>Total Counts</t>
  </si>
  <si>
    <t>Sample Name</t>
  </si>
  <si>
    <t>Some RNA-Seq summary information</t>
  </si>
  <si>
    <t>Uses Airway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</si>
</sst>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Sample</a:t>
            </a:r>
            <a:r>
              <a:rPr lang="en-US" baseline="0"/>
              <a:t> Read Counts vs Number of Recovered Transcripts</a:t>
            </a:r>
            <a:endParaRPr lang="en-US"/>
          </a:p>
        </c:rich>
      </c:tx>
      <c:layout>
        <c:manualLayout>
          <c:xMode val="edge"/>
          <c:yMode val="edge"/>
          <c:x val="0.1449390770824068"/>
          <c:y val="1.0556805399325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903440157221468"/>
          <c:y val="9.5029239766081866E-2"/>
          <c:w val="0.61570897101946875"/>
          <c:h val="0.7178425887553529"/>
        </c:manualLayout>
      </c:layout>
      <c:scatterChart>
        <c:scatterStyle val="lineMarker"/>
        <c:varyColors val="0"/>
        <c:ser>
          <c:idx val="1"/>
          <c:order val="0"/>
          <c:tx>
            <c:v>Dexamethasone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sc!$C$6:$C$9</c:f>
              <c:numCache>
                <c:formatCode>0.00</c:formatCode>
                <c:ptCount val="4"/>
                <c:pt idx="0">
                  <c:v>10768</c:v>
                </c:pt>
                <c:pt idx="1">
                  <c:v>10051</c:v>
                </c:pt>
                <c:pt idx="2">
                  <c:v>11658</c:v>
                </c:pt>
                <c:pt idx="3">
                  <c:v>10900</c:v>
                </c:pt>
              </c:numCache>
            </c:numRef>
          </c:xVal>
          <c:yVal>
            <c:numRef>
              <c:f>sc!$D$6:$D$9</c:f>
              <c:numCache>
                <c:formatCode>0.00</c:formatCode>
                <c:ptCount val="4"/>
                <c:pt idx="0">
                  <c:v>18783120</c:v>
                </c:pt>
                <c:pt idx="1">
                  <c:v>15144524</c:v>
                </c:pt>
                <c:pt idx="2">
                  <c:v>30776089</c:v>
                </c:pt>
                <c:pt idx="3">
                  <c:v>21135511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908-CF4F-B1D1-B083316AB2DE}"/>
            </c:ext>
          </c:extLst>
        </c:ser>
        <c:ser>
          <c:idx val="2"/>
          <c:order val="1"/>
          <c:tx>
            <c:v>None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sc!$C$10:$C$13</c:f>
              <c:numCache>
                <c:formatCode>0.00</c:formatCode>
                <c:ptCount val="4"/>
                <c:pt idx="0">
                  <c:v>11177</c:v>
                </c:pt>
                <c:pt idx="1">
                  <c:v>11526</c:v>
                </c:pt>
                <c:pt idx="2">
                  <c:v>11425</c:v>
                </c:pt>
                <c:pt idx="3">
                  <c:v>11000</c:v>
                </c:pt>
              </c:numCache>
            </c:numRef>
          </c:xVal>
          <c:yVal>
            <c:numRef>
              <c:f>sc!$D$10:$D$13</c:f>
              <c:numCache>
                <c:formatCode>0.00</c:formatCode>
                <c:ptCount val="4"/>
                <c:pt idx="0">
                  <c:v>20608402</c:v>
                </c:pt>
                <c:pt idx="1">
                  <c:v>25311320</c:v>
                </c:pt>
                <c:pt idx="2">
                  <c:v>24411867</c:v>
                </c:pt>
                <c:pt idx="3">
                  <c:v>19094104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908-CF4F-B1D1-B083316AB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0180207"/>
        <c:axId val="840629151"/>
      </c:scatterChart>
      <c:valAx>
        <c:axId val="840180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Recovered Transcripts</a:t>
                </a:r>
              </a:p>
            </c:rich>
          </c:tx>
          <c:layout>
            <c:manualLayout>
              <c:xMode val="edge"/>
              <c:yMode val="edge"/>
              <c:x val="0.3506654061870188"/>
              <c:y val="0.929739237140812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5400000" spcFirstLastPara="1" vertOverflow="ellipsis" vert="horz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629151"/>
        <c:crosses val="autoZero"/>
        <c:crossBetween val="midCat"/>
      </c:valAx>
      <c:valAx>
        <c:axId val="840629151"/>
        <c:scaling>
          <c:orientation val="minMax"/>
          <c:max val="3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Read Counts</a:t>
                </a:r>
              </a:p>
            </c:rich>
          </c:tx>
          <c:layout>
            <c:manualLayout>
              <c:xMode val="edge"/>
              <c:yMode val="edge"/>
              <c:x val="4.8055229262872583E-2"/>
              <c:y val="0.327440689232027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1802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692151</xdr:colOff>
      <xdr:row>15</xdr:row>
      <xdr:rowOff>101600</xdr:rowOff>
    </xdr:from>
    <xdr:to>
      <xdr:col>10</xdr:col>
      <xdr:colOff>292100</xdr:colOff>
      <xdr:row>34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488F963-3462-E848-9566-254FF1DD4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3"/>
  <sheetViews>
    <sheetView tabSelected="1" workbookViewId="0">
      <selection activeCell="E14" sqref="E14"/>
    </sheetView>
  </sheetViews>
  <sheetFormatPr baseColWidth="10" defaultRowHeight="16" x14ac:dyDescent="0.2"/>
  <cols>
    <col min="1" max="1" width="12.83203125" bestFit="1" customWidth="1"/>
    <col min="2" max="2" width="14.33203125" bestFit="1" customWidth="1"/>
    <col min="3" max="3" width="11" bestFit="1" customWidth="1"/>
    <col min="4" max="4" width="11.6640625" bestFit="1" customWidth="1"/>
  </cols>
  <sheetData>
    <row r="2" spans="1:4" x14ac:dyDescent="0.2">
      <c r="A2" t="s">
        <v>15</v>
      </c>
    </row>
    <row r="3" spans="1:4" x14ac:dyDescent="0.2">
      <c r="A3" t="s">
        <v>14</v>
      </c>
    </row>
    <row r="5" spans="1:4" x14ac:dyDescent="0.2">
      <c r="A5" t="s">
        <v>13</v>
      </c>
      <c r="B5" t="s">
        <v>9</v>
      </c>
      <c r="C5" t="s">
        <v>11</v>
      </c>
      <c r="D5" t="s">
        <v>12</v>
      </c>
    </row>
    <row r="6" spans="1:4" x14ac:dyDescent="0.2">
      <c r="A6" t="s">
        <v>0</v>
      </c>
      <c r="B6" t="s">
        <v>8</v>
      </c>
      <c r="C6" s="1">
        <v>10768</v>
      </c>
      <c r="D6" s="1">
        <v>18783120</v>
      </c>
    </row>
    <row r="7" spans="1:4" x14ac:dyDescent="0.2">
      <c r="A7" t="s">
        <v>1</v>
      </c>
      <c r="B7" t="s">
        <v>8</v>
      </c>
      <c r="C7" s="1">
        <v>10051</v>
      </c>
      <c r="D7" s="1">
        <v>15144524</v>
      </c>
    </row>
    <row r="8" spans="1:4" x14ac:dyDescent="0.2">
      <c r="A8" t="s">
        <v>2</v>
      </c>
      <c r="B8" t="s">
        <v>8</v>
      </c>
      <c r="C8" s="1">
        <v>11658</v>
      </c>
      <c r="D8" s="1">
        <v>30776089</v>
      </c>
    </row>
    <row r="9" spans="1:4" x14ac:dyDescent="0.2">
      <c r="A9" t="s">
        <v>3</v>
      </c>
      <c r="B9" t="s">
        <v>8</v>
      </c>
      <c r="C9" s="1">
        <v>10900</v>
      </c>
      <c r="D9" s="1">
        <v>21135511</v>
      </c>
    </row>
    <row r="10" spans="1:4" x14ac:dyDescent="0.2">
      <c r="A10" t="s">
        <v>4</v>
      </c>
      <c r="B10" t="s">
        <v>10</v>
      </c>
      <c r="C10" s="1">
        <v>11177</v>
      </c>
      <c r="D10" s="1">
        <v>20608402</v>
      </c>
    </row>
    <row r="11" spans="1:4" x14ac:dyDescent="0.2">
      <c r="A11" t="s">
        <v>5</v>
      </c>
      <c r="B11" t="s">
        <v>10</v>
      </c>
      <c r="C11" s="1">
        <v>11526</v>
      </c>
      <c r="D11" s="1">
        <v>25311320</v>
      </c>
    </row>
    <row r="12" spans="1:4" x14ac:dyDescent="0.2">
      <c r="A12" t="s">
        <v>6</v>
      </c>
      <c r="B12" t="s">
        <v>10</v>
      </c>
      <c r="C12" s="1">
        <v>11425</v>
      </c>
      <c r="D12" s="1">
        <v>24411867</v>
      </c>
    </row>
    <row r="13" spans="1:4" x14ac:dyDescent="0.2">
      <c r="A13" t="s">
        <v>7</v>
      </c>
      <c r="B13" t="s">
        <v>10</v>
      </c>
      <c r="C13" s="1">
        <v>11000</v>
      </c>
      <c r="D13" s="1">
        <v>19094104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ABCF4-E9A3-5042-B3D0-0885F19148A8}">
  <dimension ref="A1"/>
  <sheetViews>
    <sheetView workbookViewId="0">
      <selection sqref="A1:I4"/>
    </sheetView>
  </sheetViews>
  <sheetFormatPr baseColWidth="10" defaultRowHeight="16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13751D97AF0C4FAD389765AB55679D" ma:contentTypeVersion="12" ma:contentTypeDescription="Create a new document." ma:contentTypeScope="" ma:versionID="68b5ba6a08d9e2d5407f32432d9601fe">
  <xsd:schema xmlns:xsd="http://www.w3.org/2001/XMLSchema" xmlns:xs="http://www.w3.org/2001/XMLSchema" xmlns:p="http://schemas.microsoft.com/office/2006/metadata/properties" xmlns:ns2="5e194eb4-4975-442a-b94e-b18869d9bdbe" xmlns:ns3="831b927d-5159-484f-bd1f-18db725f44c0" targetNamespace="http://schemas.microsoft.com/office/2006/metadata/properties" ma:root="true" ma:fieldsID="b88e831a43ca314e298df7df1780a773" ns2:_="" ns3:_="">
    <xsd:import namespace="5e194eb4-4975-442a-b94e-b18869d9bdbe"/>
    <xsd:import namespace="831b927d-5159-484f-bd1f-18db725f44c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94eb4-4975-442a-b94e-b18869d9bdb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1b927d-5159-484f-bd1f-18db725f44c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eec1743-60f3-4243-afa3-a9223c6b21dd}" ma:internalName="TaxCatchAll" ma:showField="CatchAllData" ma:web="831b927d-5159-484f-bd1f-18db725f44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194eb4-4975-442a-b94e-b18869d9bdbe">
      <Terms xmlns="http://schemas.microsoft.com/office/infopath/2007/PartnerControls"/>
    </lcf76f155ced4ddcb4097134ff3c332f>
    <TaxCatchAll xmlns="831b927d-5159-484f-bd1f-18db725f44c0" xsi:nil="true"/>
  </documentManagement>
</p:properties>
</file>

<file path=customXml/itemProps1.xml><?xml version="1.0" encoding="utf-8"?>
<ds:datastoreItem xmlns:ds="http://schemas.openxmlformats.org/officeDocument/2006/customXml" ds:itemID="{75231D82-1E48-4085-BEA3-0B7E8154FC1D}"/>
</file>

<file path=customXml/itemProps2.xml><?xml version="1.0" encoding="utf-8"?>
<ds:datastoreItem xmlns:ds="http://schemas.openxmlformats.org/officeDocument/2006/customXml" ds:itemID="{43E77BE1-8155-46EF-89E9-D593395B3362}"/>
</file>

<file path=customXml/itemProps3.xml><?xml version="1.0" encoding="utf-8"?>
<ds:datastoreItem xmlns:ds="http://schemas.openxmlformats.org/officeDocument/2006/customXml" ds:itemID="{490F8F52-2BEE-4CE4-A621-5D51B0A4B1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Emmons, Alex (NIH/NCI) [C]</cp:lastModifiedBy>
  <dcterms:created xsi:type="dcterms:W3CDTF">2022-03-10T20:22:24Z</dcterms:created>
  <dcterms:modified xsi:type="dcterms:W3CDTF">2022-06-10T16:12:33Z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0x0101006A13751D97AF0C4FAD389765AB55679D</vt:lpwstr>
  </property>
</Properties>
</file>